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<sst xmlns="http://schemas.openxmlformats.org/spreadsheetml/2006/main" count="15" uniqueCount="14">
  <si>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Nazwa zadania:</t>
  </si>
  <si>
    <t>Razem:</t>
  </si>
  <si>
    <t>Lp.</t>
  </si>
  <si>
    <t>Termin realizacji       (rok)</t>
  </si>
  <si>
    <t>Wydatki planowane do poniesienia w 2009 r.</t>
  </si>
  <si>
    <t>Łączne nakłady finansowe (tys.)</t>
  </si>
  <si>
    <t>Wydatki planowane do poniesienia w 2010 r.</t>
  </si>
  <si>
    <t>Wydatki planowane do poniesienia w 2011 r.</t>
  </si>
  <si>
    <t xml:space="preserve">Budowa drogi gminnej nr 100796C Lubicz Dolny - Małgorzatowo </t>
  </si>
  <si>
    <t>2005-2010</t>
  </si>
  <si>
    <t>Wydatki wykonane do końca 2008 r.</t>
  </si>
  <si>
    <t xml:space="preserve">WIELOLETNI PROGRAM INWESTYCYJNY GMINY LUBICZ na lata 2005-2010 w zakresie budowy i przebudowy dróg gminnych </t>
  </si>
  <si>
    <t xml:space="preserve"> z dnia 24 kwietnia 2009 r. </t>
  </si>
  <si>
    <t>Załącznik nr 2 do Uchwały Rady Gminy Lubicz nr XXXIII/336/09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</si>
</sst>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9" fillId="0" borderId="10" xfId="52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28575</xdr:colOff>
      <xdr:row>19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28575" y="15525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B1">
      <selection activeCell="L4" sqref="L4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0.28125" style="0" customWidth="1"/>
    <col min="4" max="4" width="11.7109375" style="0" customWidth="1"/>
    <col min="5" max="5" width="13.421875" style="0" customWidth="1"/>
    <col min="6" max="6" width="13.7109375" style="0" customWidth="1"/>
    <col min="7" max="7" width="12.00390625" style="0" customWidth="1"/>
    <col min="8" max="8" width="12.421875" style="0" hidden="1" customWidth="1"/>
    <col min="9" max="9" width="13.140625" style="0" hidden="1" customWidth="1"/>
  </cols>
  <sheetData>
    <row r="1" ht="12.75">
      <c r="C1" s="21" t="s">
        <v>13</v>
      </c>
    </row>
    <row r="2" ht="12.75">
      <c r="C2" s="22" t="s">
        <v>12</v>
      </c>
    </row>
    <row r="3" ht="12.75" hidden="1"/>
    <row r="4" spans="2:9" ht="34.5" customHeight="1">
      <c r="B4" s="33" t="s">
        <v>11</v>
      </c>
      <c r="C4" s="34"/>
      <c r="D4" s="34"/>
      <c r="E4" s="34"/>
      <c r="F4" s="35"/>
      <c r="G4" s="35"/>
      <c r="H4" s="35"/>
      <c r="I4" s="1"/>
    </row>
    <row r="5" ht="12.75" hidden="1"/>
    <row r="6" ht="12.75" hidden="1"/>
    <row r="7" spans="1:9" ht="50.25" customHeight="1">
      <c r="A7" s="32" t="s">
        <v>2</v>
      </c>
      <c r="B7" s="32" t="s">
        <v>0</v>
      </c>
      <c r="C7" s="32" t="s">
        <v>3</v>
      </c>
      <c r="D7" s="32" t="s">
        <v>5</v>
      </c>
      <c r="E7" s="32" t="s">
        <v>10</v>
      </c>
      <c r="F7" s="32" t="s">
        <v>4</v>
      </c>
      <c r="G7" s="32" t="s">
        <v>6</v>
      </c>
      <c r="H7" s="32" t="s">
        <v>6</v>
      </c>
      <c r="I7" s="32" t="s">
        <v>7</v>
      </c>
    </row>
    <row r="8" spans="1:9" ht="2.25" customHeight="1" hidden="1">
      <c r="A8" s="32"/>
      <c r="B8" s="32"/>
      <c r="C8" s="32"/>
      <c r="D8" s="32"/>
      <c r="E8" s="32"/>
      <c r="F8" s="32"/>
      <c r="G8" s="32"/>
      <c r="H8" s="32"/>
      <c r="I8" s="32"/>
    </row>
    <row r="9" spans="1:9" ht="12" customHeight="1">
      <c r="A9" s="8">
        <v>1</v>
      </c>
      <c r="B9" s="18">
        <v>1</v>
      </c>
      <c r="C9" s="18">
        <v>2</v>
      </c>
      <c r="D9" s="18">
        <v>3</v>
      </c>
      <c r="E9" s="18">
        <v>4</v>
      </c>
      <c r="F9" s="19">
        <v>5</v>
      </c>
      <c r="G9" s="26">
        <v>6</v>
      </c>
      <c r="H9" s="19">
        <v>8</v>
      </c>
      <c r="I9" s="23">
        <v>9</v>
      </c>
    </row>
    <row r="10" spans="1:9" ht="37.5" customHeight="1" hidden="1">
      <c r="A10" s="7">
        <v>1</v>
      </c>
      <c r="B10" s="27"/>
      <c r="C10" s="8"/>
      <c r="D10" s="9"/>
      <c r="E10" s="7"/>
      <c r="F10" s="12"/>
      <c r="G10" s="23"/>
      <c r="H10" s="12"/>
      <c r="I10" s="23"/>
    </row>
    <row r="11" spans="1:9" ht="59.25" customHeight="1" hidden="1">
      <c r="A11" s="39">
        <v>1</v>
      </c>
      <c r="B11" s="40"/>
      <c r="C11" s="5"/>
      <c r="D11" s="10"/>
      <c r="E11" s="5"/>
      <c r="F11" s="28"/>
      <c r="G11" s="23"/>
      <c r="H11" s="11"/>
      <c r="I11" s="13"/>
    </row>
    <row r="12" spans="1:9" ht="3" customHeight="1" hidden="1" thickBot="1">
      <c r="A12" s="39"/>
      <c r="B12" s="40"/>
      <c r="C12" s="5"/>
      <c r="D12" s="5"/>
      <c r="E12" s="5"/>
      <c r="F12" s="6"/>
      <c r="G12" s="23"/>
      <c r="H12" s="14"/>
      <c r="I12" s="23"/>
    </row>
    <row r="13" spans="1:9" ht="13.5" customHeight="1" hidden="1" thickBot="1">
      <c r="A13" s="39"/>
      <c r="B13" s="40"/>
      <c r="C13" s="5"/>
      <c r="D13" s="5"/>
      <c r="E13" s="5"/>
      <c r="F13" s="6"/>
      <c r="G13" s="23"/>
      <c r="H13" s="14"/>
      <c r="I13" s="23"/>
    </row>
    <row r="14" spans="1:9" ht="13.5" customHeight="1" hidden="1" thickBot="1">
      <c r="A14" s="39"/>
      <c r="B14" s="40"/>
      <c r="C14" s="5"/>
      <c r="D14" s="5"/>
      <c r="E14" s="5"/>
      <c r="F14" s="6"/>
      <c r="G14" s="23"/>
      <c r="H14" s="14"/>
      <c r="I14" s="23"/>
    </row>
    <row r="15" spans="1:9" ht="13.5" customHeight="1" hidden="1" thickBot="1">
      <c r="A15" s="39"/>
      <c r="B15" s="40"/>
      <c r="C15" s="5"/>
      <c r="D15" s="5"/>
      <c r="E15" s="5"/>
      <c r="F15" s="6"/>
      <c r="G15" s="23"/>
      <c r="H15" s="14"/>
      <c r="I15" s="23"/>
    </row>
    <row r="16" spans="1:9" ht="13.5" customHeight="1" hidden="1" thickBot="1">
      <c r="A16" s="39"/>
      <c r="B16" s="40"/>
      <c r="C16" s="5"/>
      <c r="D16" s="5"/>
      <c r="E16" s="5"/>
      <c r="F16" s="6"/>
      <c r="G16" s="23"/>
      <c r="H16" s="14"/>
      <c r="I16" s="23"/>
    </row>
    <row r="17" spans="1:9" ht="60.75" customHeight="1" hidden="1">
      <c r="A17" s="39">
        <v>2</v>
      </c>
      <c r="B17" s="40"/>
      <c r="C17" s="5"/>
      <c r="D17" s="20"/>
      <c r="E17" s="5"/>
      <c r="F17" s="5"/>
      <c r="G17" s="23"/>
      <c r="H17" s="10"/>
      <c r="I17" s="25"/>
    </row>
    <row r="18" spans="1:9" ht="12.75" customHeight="1" hidden="1">
      <c r="A18" s="39"/>
      <c r="B18" s="40"/>
      <c r="C18" s="5"/>
      <c r="D18" s="5"/>
      <c r="E18" s="5"/>
      <c r="F18" s="6"/>
      <c r="G18" s="23"/>
      <c r="H18" s="14"/>
      <c r="I18" s="25"/>
    </row>
    <row r="19" spans="1:9" ht="12.75" customHeight="1" hidden="1">
      <c r="A19" s="39"/>
      <c r="B19" s="40"/>
      <c r="C19" s="5"/>
      <c r="D19" s="5"/>
      <c r="E19" s="5"/>
      <c r="F19" s="6"/>
      <c r="G19" s="23"/>
      <c r="H19" s="14"/>
      <c r="I19" s="25"/>
    </row>
    <row r="20" spans="1:9" ht="62.25" customHeight="1" hidden="1">
      <c r="A20" s="39">
        <v>3</v>
      </c>
      <c r="B20" s="40"/>
      <c r="C20" s="5"/>
      <c r="D20" s="41"/>
      <c r="E20" s="38"/>
      <c r="F20" s="6"/>
      <c r="G20" s="23"/>
      <c r="H20" s="10"/>
      <c r="I20" s="25"/>
    </row>
    <row r="21" spans="1:9" ht="12.75" customHeight="1" hidden="1">
      <c r="A21" s="39"/>
      <c r="B21" s="40"/>
      <c r="C21" s="5"/>
      <c r="D21" s="38"/>
      <c r="E21" s="38"/>
      <c r="F21" s="6"/>
      <c r="G21" s="23"/>
      <c r="H21" s="14"/>
      <c r="I21" s="25"/>
    </row>
    <row r="22" spans="1:9" ht="12.75" customHeight="1" hidden="1">
      <c r="A22" s="39"/>
      <c r="B22" s="40"/>
      <c r="C22" s="5"/>
      <c r="D22" s="38"/>
      <c r="E22" s="38"/>
      <c r="F22" s="6"/>
      <c r="G22" s="23"/>
      <c r="H22" s="14"/>
      <c r="I22" s="25"/>
    </row>
    <row r="23" spans="1:9" ht="12.75" customHeight="1" hidden="1">
      <c r="A23" s="39"/>
      <c r="B23" s="40"/>
      <c r="C23" s="5"/>
      <c r="D23" s="38"/>
      <c r="E23" s="38"/>
      <c r="F23" s="6"/>
      <c r="G23" s="23"/>
      <c r="H23" s="14"/>
      <c r="I23" s="25"/>
    </row>
    <row r="24" spans="1:9" ht="71.25" customHeight="1">
      <c r="A24" s="2">
        <v>4</v>
      </c>
      <c r="B24" s="3" t="s">
        <v>8</v>
      </c>
      <c r="C24" s="5" t="s">
        <v>9</v>
      </c>
      <c r="D24" s="29">
        <v>1975.3</v>
      </c>
      <c r="E24" s="29">
        <v>50</v>
      </c>
      <c r="F24" s="29">
        <v>656.7</v>
      </c>
      <c r="G24" s="31">
        <v>1268.6</v>
      </c>
      <c r="H24" s="15">
        <v>0</v>
      </c>
      <c r="I24" s="25">
        <v>0</v>
      </c>
    </row>
    <row r="25" spans="1:9" ht="12.75">
      <c r="A25" s="4"/>
      <c r="B25" s="4" t="s">
        <v>1</v>
      </c>
      <c r="C25" s="5"/>
      <c r="D25" s="29">
        <f>SUM(D10:D24)</f>
        <v>1975.3</v>
      </c>
      <c r="E25" s="29">
        <v>50</v>
      </c>
      <c r="F25" s="30">
        <f>SUM(F10:F24)</f>
        <v>656.7</v>
      </c>
      <c r="G25" s="31">
        <v>1268.6</v>
      </c>
      <c r="H25" s="16">
        <f>SUM(H10:H24)</f>
        <v>0</v>
      </c>
      <c r="I25" s="24">
        <f>SUM(I11:I24)</f>
        <v>0</v>
      </c>
    </row>
    <row r="26" ht="2.25" customHeight="1"/>
    <row r="27" ht="27.75" customHeight="1" hidden="1"/>
    <row r="28" spans="1:9" ht="42.75" customHeight="1">
      <c r="A28" s="17"/>
      <c r="B28" s="36"/>
      <c r="C28" s="37"/>
      <c r="D28" s="37"/>
      <c r="E28" s="37"/>
      <c r="F28" s="17"/>
      <c r="G28" s="17"/>
      <c r="H28" s="17"/>
      <c r="I28" s="17"/>
    </row>
  </sheetData>
  <sheetProtection/>
  <mergeCells count="19">
    <mergeCell ref="A7:A8"/>
    <mergeCell ref="A20:A23"/>
    <mergeCell ref="B20:B23"/>
    <mergeCell ref="D20:D23"/>
    <mergeCell ref="A17:A19"/>
    <mergeCell ref="B17:B19"/>
    <mergeCell ref="B7:B8"/>
    <mergeCell ref="B11:B16"/>
    <mergeCell ref="A11:A16"/>
    <mergeCell ref="D7:D8"/>
    <mergeCell ref="C7:C8"/>
    <mergeCell ref="I7:I8"/>
    <mergeCell ref="B4:H4"/>
    <mergeCell ref="B28:E28"/>
    <mergeCell ref="E20:E23"/>
    <mergeCell ref="E7:E8"/>
    <mergeCell ref="F7:F8"/>
    <mergeCell ref="H7:H8"/>
    <mergeCell ref="G7:G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Pronox Technology SA</cp:lastModifiedBy>
  <cp:lastPrinted>2009-04-17T11:25:41Z</cp:lastPrinted>
  <dcterms:created xsi:type="dcterms:W3CDTF">2005-01-25T12:07:39Z</dcterms:created>
  <dcterms:modified xsi:type="dcterms:W3CDTF">2009-04-24T10:53:56Z</dcterms:modified>
  <cp:category/>
  <cp:version/>
  <cp:contentType/>
  <cp:contentStatus/>
</cp:coreProperties>
</file>